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декабрь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<sst xmlns="http://schemas.openxmlformats.org/spreadsheetml/2006/main" count="43" uniqueCount="42">
  <si>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</si>
  <si>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</si>
  <si>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</si>
  <si>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</si>
  <si>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</si>
  <si>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</si>
  <si>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</si>
  <si>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</si>
  <si>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</si>
  <si>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</si>
  <si>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</si>
  <si>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</si>
  <si>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</si>
  <si>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</si>
  <si>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</si>
  <si>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</si>
  <si>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</si>
  <si>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</si>
  <si>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</si>
  <si>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</si>
  <si>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</si>
  <si>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</si>
  <si>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</si>
  <si>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</si>
  <si>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</si>
  <si>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</si>
  <si>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</si>
  <si>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</si>
  <si>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</si>
  <si>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</si>
  <si>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</si>
  <si>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</si>
  <si>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фасолевый</t>
  </si>
  <si>
    <t>54-9с-2020</t>
  </si>
  <si>
    <t>Рис отварной</t>
  </si>
  <si>
    <t>54-6г-2020</t>
  </si>
  <si>
    <t>Котлета рыбная с морковью (минтай)</t>
  </si>
  <si>
    <t>54-5.1р-2020</t>
  </si>
  <si>
    <t>54-1соус-2020</t>
  </si>
  <si>
    <t>Соус сметанный</t>
  </si>
  <si>
    <t>Хлеб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</si>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</sst>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5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9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4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19" xfId="0" applyFont="1" applyBorder="1"/>
    <xf numFmtId="2" fontId="1" fillId="2" borderId="14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0" fillId="3" borderId="20" xfId="0" applyNumberForma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C9" sqref="C9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4" t="s">
        <v>21</v>
      </c>
      <c r="C1" s="75"/>
      <c r="D1" s="76"/>
      <c r="E1" t="s">
        <v>17</v>
      </c>
      <c r="F1" s="7"/>
      <c r="I1" t="s">
        <v>1</v>
      </c>
      <c r="J1" s="6">
        <v>44915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71"/>
      <c r="K12" s="20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72"/>
      <c r="K13" s="20"/>
    </row>
    <row r="14" spans="1:11" x14ac:dyDescent="0.25">
      <c r="A14" s="1"/>
      <c r="B14" s="46" t="s">
        <v>12</v>
      </c>
      <c r="C14" s="51" t="s">
        <v>33</v>
      </c>
      <c r="D14" s="50" t="s">
        <v>32</v>
      </c>
      <c r="E14" s="50">
        <v>200</v>
      </c>
      <c r="F14" s="52">
        <v>5.75</v>
      </c>
      <c r="G14" s="53">
        <v>125.9</v>
      </c>
      <c r="H14" s="50">
        <v>6.8</v>
      </c>
      <c r="I14" s="50">
        <v>4.5999999999999996</v>
      </c>
      <c r="J14" s="58">
        <v>14.4</v>
      </c>
      <c r="K14" s="73"/>
    </row>
    <row r="15" spans="1:11" x14ac:dyDescent="0.25">
      <c r="A15" s="1"/>
      <c r="B15" s="46" t="s">
        <v>13</v>
      </c>
      <c r="C15" s="51" t="s">
        <v>37</v>
      </c>
      <c r="D15" s="50" t="s">
        <v>36</v>
      </c>
      <c r="E15" s="50">
        <v>100</v>
      </c>
      <c r="F15" s="52">
        <v>27.8</v>
      </c>
      <c r="G15" s="53">
        <v>107.4</v>
      </c>
      <c r="H15" s="50">
        <v>12.3</v>
      </c>
      <c r="I15" s="50">
        <v>4.2</v>
      </c>
      <c r="J15" s="58">
        <v>5</v>
      </c>
      <c r="K15" s="20"/>
    </row>
    <row r="16" spans="1:11" x14ac:dyDescent="0.25">
      <c r="A16" s="1"/>
      <c r="B16" s="46" t="s">
        <v>14</v>
      </c>
      <c r="C16" s="51" t="s">
        <v>35</v>
      </c>
      <c r="D16" s="50" t="s">
        <v>34</v>
      </c>
      <c r="E16" s="50">
        <v>180</v>
      </c>
      <c r="F16" s="52">
        <v>14.59</v>
      </c>
      <c r="G16" s="53">
        <v>244.2</v>
      </c>
      <c r="H16" s="50">
        <v>4.3</v>
      </c>
      <c r="I16" s="50">
        <v>5.8</v>
      </c>
      <c r="J16" s="50">
        <v>43.7</v>
      </c>
    </row>
    <row r="17" spans="1:10" x14ac:dyDescent="0.25">
      <c r="A17" s="1"/>
      <c r="B17" s="59" t="s">
        <v>31</v>
      </c>
      <c r="C17" s="57" t="s">
        <v>38</v>
      </c>
      <c r="D17" s="50" t="s">
        <v>39</v>
      </c>
      <c r="E17" s="50">
        <v>50</v>
      </c>
      <c r="F17" s="52">
        <v>5.28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25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25">
      <c r="A19" s="1"/>
      <c r="B19" s="59" t="s">
        <v>18</v>
      </c>
      <c r="C19" s="47" t="s">
        <v>22</v>
      </c>
      <c r="D19" s="47" t="s">
        <v>40</v>
      </c>
      <c r="E19" s="61">
        <v>60</v>
      </c>
      <c r="F19" s="62">
        <v>3.4</v>
      </c>
      <c r="G19" s="63">
        <v>140.6</v>
      </c>
      <c r="H19" s="64">
        <v>4.5999999999999996</v>
      </c>
      <c r="I19" s="64">
        <v>0.5</v>
      </c>
      <c r="J19" s="64">
        <v>29.5</v>
      </c>
    </row>
    <row r="20" spans="1:10" x14ac:dyDescent="0.25">
      <c r="A20" s="1"/>
      <c r="B20" s="59" t="s">
        <v>16</v>
      </c>
      <c r="C20" s="65"/>
      <c r="D20" s="66"/>
      <c r="E20" s="61"/>
      <c r="F20" s="62"/>
      <c r="G20" s="63"/>
      <c r="H20" s="63"/>
      <c r="I20" s="63"/>
      <c r="J20" s="67"/>
    </row>
    <row r="21" spans="1:10" x14ac:dyDescent="0.25">
      <c r="A21" s="1"/>
      <c r="B21" s="60" t="s">
        <v>23</v>
      </c>
      <c r="C21" s="68" t="s">
        <v>22</v>
      </c>
      <c r="D21" s="47" t="s">
        <v>41</v>
      </c>
      <c r="E21" s="47">
        <v>200</v>
      </c>
      <c r="F21" s="69">
        <v>11.87</v>
      </c>
      <c r="G21" s="70">
        <v>125.8</v>
      </c>
      <c r="H21" s="47">
        <v>0.6</v>
      </c>
      <c r="I21" s="47">
        <v>0.2</v>
      </c>
      <c r="J21" s="47">
        <v>30.4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68.69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2022-12-19T12:17:23Z</dcterms:modified>
</cp:coreProperties>
</file>