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но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<sst xmlns="http://schemas.openxmlformats.org/spreadsheetml/2006/main" count="40" uniqueCount="39">
  <si>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</si>
  <si>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</si>
  <si>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</si>
  <si>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</si>
  <si>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</si>
  <si>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</si>
  <si>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</si>
  <si>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</si>
  <si>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</si>
  <si>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</si>
  <si>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</si>
  <si>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</si>
  <si>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</si>
  <si>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</si>
  <si>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</si>
  <si>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</si>
  <si>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</si>
  <si>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</si>
  <si>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</si>
  <si>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</si>
  <si>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</si>
  <si>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</si>
  <si>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</si>
  <si>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</si>
  <si>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</si>
  <si>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</si>
  <si>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</si>
  <si>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</si>
  <si>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</si>
  <si>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</si>
  <si>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</si>
  <si>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</si>
  <si>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</si>
  <si>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54-4г-2020</t>
  </si>
  <si>
    <t>Каша гречневая рассыпчатая</t>
  </si>
  <si>
    <t>54-25м-2020</t>
  </si>
  <si>
    <t>Курица тушеная с морковью</t>
  </si>
  <si>
    <t>Хлеб</t>
  </si>
  <si>
    <t>Компгот из ягоды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</si>
</sst>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6" fillId="0" borderId="6" xfId="0" applyFont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L6" sqref="L6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44886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32</v>
      </c>
      <c r="E14" s="55">
        <v>200</v>
      </c>
      <c r="F14" s="56">
        <v>8.2100000000000009</v>
      </c>
      <c r="G14" s="62">
        <v>125.5</v>
      </c>
      <c r="H14" s="52">
        <v>4.8</v>
      </c>
      <c r="I14" s="52">
        <v>5.8</v>
      </c>
      <c r="J14" s="52">
        <v>13.6</v>
      </c>
      <c r="K14" s="53"/>
    </row>
    <row r="15" spans="1:11" x14ac:dyDescent="0.25">
      <c r="A15" s="1"/>
      <c r="B15" s="47" t="s">
        <v>13</v>
      </c>
      <c r="C15" s="54" t="s">
        <v>35</v>
      </c>
      <c r="D15" s="52" t="s">
        <v>36</v>
      </c>
      <c r="E15" s="55">
        <v>100</v>
      </c>
      <c r="F15" s="56">
        <v>24.23</v>
      </c>
      <c r="G15" s="57">
        <v>126.4</v>
      </c>
      <c r="H15" s="55">
        <v>14.1</v>
      </c>
      <c r="I15" s="55">
        <v>5.8</v>
      </c>
      <c r="J15" s="55">
        <v>4.4000000000000004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5">
        <v>180</v>
      </c>
      <c r="F16" s="56">
        <v>14.79</v>
      </c>
      <c r="G16" s="57">
        <v>280.39999999999998</v>
      </c>
      <c r="H16" s="55">
        <v>9.9</v>
      </c>
      <c r="I16" s="55">
        <v>7.6</v>
      </c>
      <c r="J16" s="55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37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22</v>
      </c>
      <c r="D20" s="52" t="s">
        <v>38</v>
      </c>
      <c r="E20" s="55">
        <v>200</v>
      </c>
      <c r="F20" s="61">
        <v>12.14</v>
      </c>
      <c r="G20" s="57">
        <v>42.8</v>
      </c>
      <c r="H20" s="55">
        <v>0.3</v>
      </c>
      <c r="I20" s="55">
        <v>0.1</v>
      </c>
      <c r="J20" s="55">
        <v>10.199999999999999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F20+F18+F16+F15+F14</f>
        <v>63.449999999999996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2022-11-20T14:16:09Z</dcterms:modified>
</cp:coreProperties>
</file>