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<sst xmlns="http://schemas.openxmlformats.org/spreadsheetml/2006/main" count="40" uniqueCount="40">
  <si>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</si>
  <si>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</si>
  <si>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</si>
  <si>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</si>
  <si>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</si>
  <si>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</si>
  <si>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</si>
  <si>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</si>
  <si>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</si>
  <si>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</si>
  <si>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</si>
  <si>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</si>
  <si>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</si>
  <si>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</si>
  <si>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</si>
  <si>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</si>
  <si>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</si>
  <si>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</si>
  <si>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</si>
  <si>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</si>
  <si>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</si>
  <si>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</si>
  <si>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</si>
  <si>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</si>
  <si>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</si>
  <si>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</si>
  <si>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</si>
  <si>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</si>
  <si>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</si>
  <si>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</si>
  <si>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</si>
  <si>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</si>
  <si>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</si>
  <si>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перловой</t>
  </si>
  <si>
    <t>54-11г-2020</t>
  </si>
  <si>
    <t>Картофельное пюре</t>
  </si>
  <si>
    <t>54-4м-2020</t>
  </si>
  <si>
    <t>Котлета из говядины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</si>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</sst>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I10" sqref="I1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44623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4.54</v>
      </c>
      <c r="G14" s="57">
        <v>115.58</v>
      </c>
      <c r="H14" s="57">
        <v>5.12</v>
      </c>
      <c r="I14" s="57">
        <v>5.78</v>
      </c>
      <c r="J14" s="56">
        <v>10.76</v>
      </c>
      <c r="K14" s="54"/>
    </row>
    <row r="15" spans="1:11" x14ac:dyDescent="0.25">
      <c r="A15" s="1"/>
      <c r="B15" s="47" t="s">
        <v>13</v>
      </c>
      <c r="C15" s="52" t="s">
        <v>36</v>
      </c>
      <c r="D15" s="52" t="s">
        <v>37</v>
      </c>
      <c r="E15" s="53">
        <v>100</v>
      </c>
      <c r="F15" s="58">
        <v>48.46</v>
      </c>
      <c r="G15" s="59">
        <v>295.07</v>
      </c>
      <c r="H15" s="59">
        <v>18.27</v>
      </c>
      <c r="I15" s="59">
        <v>17.47</v>
      </c>
      <c r="J15" s="60">
        <v>16.53</v>
      </c>
    </row>
    <row r="16" spans="1:11" x14ac:dyDescent="0.25">
      <c r="A16" s="1"/>
      <c r="B16" s="47" t="s">
        <v>14</v>
      </c>
      <c r="C16" s="52" t="s">
        <v>34</v>
      </c>
      <c r="D16" s="52" t="s">
        <v>35</v>
      </c>
      <c r="E16" s="53">
        <v>180</v>
      </c>
      <c r="F16" s="58">
        <v>11.06</v>
      </c>
      <c r="G16" s="59">
        <v>167.3</v>
      </c>
      <c r="H16" s="59">
        <v>3.8</v>
      </c>
      <c r="I16" s="59">
        <v>6.2</v>
      </c>
      <c r="J16" s="60">
        <v>23.8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6.05</v>
      </c>
      <c r="G20" s="64">
        <v>66.900000000000006</v>
      </c>
      <c r="H20" s="64">
        <v>1</v>
      </c>
      <c r="I20" s="64">
        <v>0.1</v>
      </c>
      <c r="J20" s="65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73.11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2022-02-25T04:20:06Z</dcterms:modified>
</cp:coreProperties>
</file>