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<sst xmlns="http://schemas.openxmlformats.org/spreadsheetml/2006/main" count="40" uniqueCount="40">
  <si>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</si>
  <si>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</si>
  <si>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</si>
  <si>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</si>
  <si>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</si>
  <si>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</si>
  <si>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</si>
  <si>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</si>
  <si>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</si>
  <si>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</si>
  <si>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</si>
  <si>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</si>
  <si>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</si>
  <si>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</si>
  <si>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</si>
  <si>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</si>
  <si>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</si>
  <si>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</si>
  <si>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</si>
  <si>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</si>
  <si>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</si>
  <si>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</si>
  <si>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</si>
  <si>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</si>
  <si>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</si>
  <si>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</si>
  <si>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</si>
  <si>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</si>
  <si>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</si>
  <si>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</si>
  <si>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</si>
  <si>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</si>
  <si>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54-1с-2020</t>
  </si>
  <si>
    <t>Щи из свежей капусты со сметаной</t>
  </si>
  <si>
    <t>54-4г-2020</t>
  </si>
  <si>
    <t>Каша гречневая рассыпчатая</t>
  </si>
  <si>
    <t>пром.</t>
  </si>
  <si>
    <t>Сок</t>
  </si>
  <si>
    <t>Голень куриная запеченная</t>
  </si>
  <si>
    <t>собств.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</si>
</sst>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6" fillId="0" borderId="1" xfId="1" applyFont="1" applyBorder="1" applyAlignment="1">
      <alignment horizontal="center"/>
    </xf>
    <xf numFmtId="0" fontId="6" fillId="0" borderId="2" xfId="0" applyFont="1" applyBorder="1"/>
    <xf numFmtId="0" fontId="6" fillId="0" borderId="1" xfId="1" applyFont="1" applyBorder="1" applyAlignment="1">
      <alignment wrapText="1"/>
    </xf>
    <xf numFmtId="2" fontId="6" fillId="0" borderId="6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6" xfId="1" applyNumberFormat="1" applyFont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0" fontId="6" fillId="0" borderId="1" xfId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1" fillId="2" borderId="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D18" sqref="D1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1" t="s">
        <v>21</v>
      </c>
      <c r="C1" s="72"/>
      <c r="D1" s="73"/>
      <c r="E1" t="s">
        <v>17</v>
      </c>
      <c r="F1" s="7"/>
      <c r="I1" t="s">
        <v>1</v>
      </c>
      <c r="J1" s="6">
        <v>44620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4" t="s">
        <v>33</v>
      </c>
      <c r="E14" s="53">
        <v>200</v>
      </c>
      <c r="F14" s="69">
        <v>4.92</v>
      </c>
      <c r="G14" s="65">
        <v>92.2</v>
      </c>
      <c r="H14" s="65">
        <v>4.62</v>
      </c>
      <c r="I14" s="65">
        <v>5.62</v>
      </c>
      <c r="J14" s="64">
        <v>5.72</v>
      </c>
      <c r="K14" s="70"/>
    </row>
    <row r="15" spans="1:11" x14ac:dyDescent="0.25">
      <c r="A15" s="1"/>
      <c r="B15" s="47" t="s">
        <v>13</v>
      </c>
      <c r="C15" s="62" t="s">
        <v>39</v>
      </c>
      <c r="D15" s="63" t="s">
        <v>38</v>
      </c>
      <c r="E15" s="61">
        <v>105</v>
      </c>
      <c r="F15" s="68">
        <v>24.45</v>
      </c>
      <c r="G15" s="67">
        <v>176.92</v>
      </c>
      <c r="H15" s="67">
        <v>10.53</v>
      </c>
      <c r="I15" s="67">
        <v>11.95</v>
      </c>
      <c r="J15" s="66">
        <v>3.37</v>
      </c>
    </row>
    <row r="16" spans="1:11" x14ac:dyDescent="0.25">
      <c r="A16" s="1"/>
      <c r="B16" s="47" t="s">
        <v>14</v>
      </c>
      <c r="C16" s="52" t="s">
        <v>34</v>
      </c>
      <c r="D16" s="52" t="s">
        <v>35</v>
      </c>
      <c r="E16" s="53">
        <v>180</v>
      </c>
      <c r="F16" s="68">
        <v>10.83</v>
      </c>
      <c r="G16" s="56">
        <v>280.39999999999998</v>
      </c>
      <c r="H16" s="56">
        <v>9.9</v>
      </c>
      <c r="I16" s="56">
        <v>7.6</v>
      </c>
      <c r="J16" s="57">
        <v>43.2</v>
      </c>
    </row>
    <row r="17" spans="1:10" x14ac:dyDescent="0.25">
      <c r="A17" s="1"/>
      <c r="B17" s="47" t="s">
        <v>15</v>
      </c>
      <c r="C17" s="50"/>
      <c r="D17" s="51"/>
      <c r="E17" s="58"/>
      <c r="F17" s="55"/>
      <c r="G17" s="56"/>
      <c r="H17" s="56"/>
      <c r="I17" s="56"/>
      <c r="J17" s="57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9">
        <v>50</v>
      </c>
      <c r="F18" s="55">
        <v>3</v>
      </c>
      <c r="G18" s="56">
        <v>117.2</v>
      </c>
      <c r="H18" s="56">
        <v>3.8</v>
      </c>
      <c r="I18" s="56">
        <v>0.4</v>
      </c>
      <c r="J18" s="57">
        <v>24.6</v>
      </c>
    </row>
    <row r="19" spans="1:10" x14ac:dyDescent="0.25">
      <c r="A19" s="1"/>
      <c r="B19" s="47" t="s">
        <v>16</v>
      </c>
      <c r="C19" s="50"/>
      <c r="D19" s="51"/>
      <c r="E19" s="58"/>
      <c r="F19" s="55"/>
      <c r="G19" s="56"/>
      <c r="H19" s="56"/>
      <c r="I19" s="56"/>
      <c r="J19" s="57"/>
    </row>
    <row r="20" spans="1:10" x14ac:dyDescent="0.25">
      <c r="A20" s="1"/>
      <c r="B20" s="48" t="s">
        <v>24</v>
      </c>
      <c r="C20" s="52" t="s">
        <v>36</v>
      </c>
      <c r="D20" s="52" t="s">
        <v>37</v>
      </c>
      <c r="E20" s="53">
        <v>200</v>
      </c>
      <c r="F20" s="55">
        <v>9</v>
      </c>
      <c r="G20" s="56">
        <v>46</v>
      </c>
      <c r="H20" s="56">
        <v>0.5</v>
      </c>
      <c r="I20" s="56">
        <v>0.1</v>
      </c>
      <c r="J20" s="60">
        <v>24.6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52.199999999999996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2022-02-25T04:18:29Z</dcterms:modified>
</cp:coreProperties>
</file>