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декабрь 2023\"/>
    </mc:Choice>
  </mc:AlternateContent>
  <bookViews>
    <workbookView xWindow="0" yWindow="0" windowWidth="28800" windowHeight="111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<sst xmlns="http://schemas.openxmlformats.org/spreadsheetml/2006/main" count="41" uniqueCount="41">
  <si>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</si>
  <si>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</si>
  <si>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</si>
  <si>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</si>
  <si>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</si>
  <si>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</si>
  <si>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</si>
  <si>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</si>
  <si>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</si>
  <si>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</si>
  <si>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</si>
  <si>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</si>
  <si>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</si>
  <si>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</si>
  <si>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</si>
  <si>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</si>
  <si>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</si>
  <si>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</si>
  <si>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</si>
  <si>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</si>
  <si>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</si>
  <si>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</si>
  <si>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</si>
  <si>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</si>
  <si>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</si>
  <si>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</si>
  <si>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</si>
  <si>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</si>
  <si>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</si>
  <si>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</si>
  <si>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</si>
  <si>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</si>
  <si>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</si>
  <si>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</si>
  <si>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</si>
  <si>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Хлеб</t>
  </si>
  <si>
    <t>Соус красный основной</t>
  </si>
  <si>
    <t>соус</t>
  </si>
  <si>
    <t>54-3соус-2020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</si>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</sst>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15" sqref="F15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45268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22</v>
      </c>
      <c r="B5" s="14" t="s">
        <v>23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24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25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26</v>
      </c>
      <c r="B10" s="32" t="s">
        <v>27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29</v>
      </c>
      <c r="D14" s="52" t="s">
        <v>30</v>
      </c>
      <c r="E14" s="52">
        <v>200</v>
      </c>
      <c r="F14" s="56">
        <v>5.55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33</v>
      </c>
      <c r="D15" s="52" t="s">
        <v>34</v>
      </c>
      <c r="E15" s="52">
        <v>100</v>
      </c>
      <c r="F15" s="56">
        <v>61.99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31</v>
      </c>
      <c r="D16" s="52" t="s">
        <v>32</v>
      </c>
      <c r="E16" s="52">
        <v>180</v>
      </c>
      <c r="F16" s="56">
        <v>13.41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63" t="s">
        <v>37</v>
      </c>
      <c r="C17" s="64" t="s">
        <v>38</v>
      </c>
      <c r="D17" s="62" t="s">
        <v>36</v>
      </c>
      <c r="E17" s="58">
        <v>50</v>
      </c>
      <c r="F17" s="56">
        <v>6.16</v>
      </c>
      <c r="G17" s="59">
        <v>35.299999999999997</v>
      </c>
      <c r="H17" s="59">
        <v>1.6</v>
      </c>
      <c r="I17" s="59">
        <v>1.2</v>
      </c>
      <c r="J17" s="60">
        <v>4.5</v>
      </c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15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/>
      <c r="C20" s="54" t="s">
        <v>39</v>
      </c>
      <c r="D20" s="52" t="s">
        <v>40</v>
      </c>
      <c r="E20" s="52">
        <v>200</v>
      </c>
      <c r="F20" s="61">
        <v>1.6</v>
      </c>
      <c r="G20" s="57">
        <v>26.8</v>
      </c>
      <c r="H20" s="52">
        <v>0.2</v>
      </c>
      <c r="I20" s="52">
        <v>0</v>
      </c>
      <c r="J20" s="52">
        <v>6.4</v>
      </c>
    </row>
    <row r="21" spans="1:10" x14ac:dyDescent="0.25">
      <c r="A21" s="1"/>
      <c r="B21" s="35" t="s">
        <v>28</v>
      </c>
      <c r="C21" s="36"/>
      <c r="D21" s="37"/>
      <c r="E21" s="38"/>
      <c r="F21" s="39">
        <f>SUM(F14:F20)</f>
        <v>92.509999999999991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2023-12-07T05:23:04Z</dcterms:modified>
</cp:coreProperties>
</file>