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май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<sst xmlns="http://schemas.openxmlformats.org/spreadsheetml/2006/main" count="37" uniqueCount="37">
  <si>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</si>
  <si>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</si>
  <si>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</si>
  <si>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</si>
  <si>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</si>
  <si>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</si>
  <si>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</si>
  <si>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</si>
  <si>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</si>
  <si>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</si>
  <si>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</si>
  <si>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</si>
  <si>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</si>
  <si>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</si>
  <si>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</si>
  <si>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</si>
  <si>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</si>
  <si>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</si>
  <si>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</si>
  <si>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</si>
  <si>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</si>
  <si>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</si>
  <si>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</si>
  <si>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</si>
  <si>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</si>
  <si>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</si>
  <si>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</si>
  <si>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</si>
  <si>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</si>
  <si>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</si>
  <si>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</si>
  <si>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</si>
  <si>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54-12м-2020</t>
  </si>
  <si>
    <t>Плов с курицей</t>
  </si>
  <si>
    <t>54-1хн-2020</t>
  </si>
  <si>
    <t>Компот из смеси сухофруктов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</si>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</sst>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45071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8.09</v>
      </c>
      <c r="G14" s="57">
        <v>110.4</v>
      </c>
      <c r="H14" s="52">
        <v>4.7</v>
      </c>
      <c r="I14" s="52">
        <v>5.7</v>
      </c>
      <c r="J14" s="52">
        <v>10.1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33</v>
      </c>
      <c r="E15" s="52">
        <v>250</v>
      </c>
      <c r="F15" s="56">
        <v>38.49</v>
      </c>
      <c r="G15" s="57">
        <v>341.5</v>
      </c>
      <c r="H15" s="52">
        <v>23.1</v>
      </c>
      <c r="I15" s="52">
        <v>9.3000000000000007</v>
      </c>
      <c r="J15" s="52">
        <v>41.3</v>
      </c>
    </row>
    <row r="16" spans="1:11" x14ac:dyDescent="0.25">
      <c r="A16" s="1"/>
      <c r="B16" s="47" t="s">
        <v>14</v>
      </c>
      <c r="C16" s="54"/>
      <c r="D16" s="52"/>
      <c r="E16" s="52"/>
      <c r="F16" s="56"/>
      <c r="G16" s="57"/>
      <c r="H16" s="52"/>
      <c r="I16" s="52"/>
      <c r="J16" s="52"/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36</v>
      </c>
      <c r="E18" s="58">
        <v>60</v>
      </c>
      <c r="F18" s="56">
        <v>3.4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8" t="s">
        <v>22</v>
      </c>
      <c r="C19" s="54" t="s">
        <v>34</v>
      </c>
      <c r="D19" s="52" t="s">
        <v>35</v>
      </c>
      <c r="E19" s="52">
        <v>200</v>
      </c>
      <c r="F19" s="61">
        <v>4.51</v>
      </c>
      <c r="G19" s="57">
        <v>81</v>
      </c>
      <c r="H19" s="52">
        <v>0.5</v>
      </c>
      <c r="I19" s="52">
        <v>0</v>
      </c>
      <c r="J19" s="52">
        <v>19.8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54.489999999999995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2023-05-24T09:18:31Z</dcterms:modified>
</cp:coreProperties>
</file>