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<sst xmlns="http://schemas.openxmlformats.org/spreadsheetml/2006/main" count="40" uniqueCount="40">
  <si>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</si>
  <si>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</si>
  <si>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</si>
  <si>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</si>
  <si>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</si>
  <si>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</si>
  <si>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</si>
  <si>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</si>
  <si>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</si>
  <si>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</si>
  <si>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</si>
  <si>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</si>
  <si>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</si>
  <si>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</si>
  <si>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</si>
  <si>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</si>
  <si>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</si>
  <si>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</si>
  <si>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</si>
  <si>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</si>
  <si>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</si>
  <si>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</si>
  <si>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</si>
  <si>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</si>
  <si>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</si>
  <si>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</si>
  <si>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</si>
  <si>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</si>
  <si>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</si>
  <si>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</si>
  <si>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</si>
  <si>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</si>
  <si>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</si>
  <si>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</si>
  <si>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54-1г-2020</t>
  </si>
  <si>
    <t>Макароны отварные</t>
  </si>
  <si>
    <t xml:space="preserve">54-2м-2020 </t>
  </si>
  <si>
    <t>Гуляш из говядины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</si>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</sst>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44657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33</v>
      </c>
      <c r="E14" s="52">
        <v>200</v>
      </c>
      <c r="F14" s="56">
        <v>10.87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36</v>
      </c>
      <c r="D15" s="52" t="s">
        <v>37</v>
      </c>
      <c r="E15" s="52">
        <v>100</v>
      </c>
      <c r="F15" s="56">
        <v>56.36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34</v>
      </c>
      <c r="D16" s="52" t="s">
        <v>35</v>
      </c>
      <c r="E16" s="52">
        <v>180</v>
      </c>
      <c r="F16" s="56">
        <v>8.2200000000000006</v>
      </c>
      <c r="G16" s="57">
        <v>236.2</v>
      </c>
      <c r="H16" s="52">
        <v>6.4</v>
      </c>
      <c r="I16" s="52">
        <v>5.9</v>
      </c>
      <c r="J16" s="52">
        <v>39.4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58">
        <v>60</v>
      </c>
      <c r="F18" s="56">
        <v>3.24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24</v>
      </c>
      <c r="C20" s="54" t="s">
        <v>38</v>
      </c>
      <c r="D20" s="52" t="s">
        <v>39</v>
      </c>
      <c r="E20" s="52">
        <v>200</v>
      </c>
      <c r="F20" s="61">
        <v>1.22</v>
      </c>
      <c r="G20" s="57">
        <v>26.8</v>
      </c>
      <c r="H20" s="52">
        <v>0.2</v>
      </c>
      <c r="I20" s="52">
        <v>0</v>
      </c>
      <c r="J20" s="52">
        <v>6.4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79.91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2022-04-03T15:32:06Z</dcterms:modified>
</cp:coreProperties>
</file>