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<sst xmlns="http://schemas.openxmlformats.org/spreadsheetml/2006/main" count="40" uniqueCount="40">
  <si>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</si>
  <si>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</si>
  <si>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</si>
  <si>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</si>
  <si>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</si>
  <si>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</si>
  <si>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</si>
  <si>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</si>
  <si>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</si>
  <si>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</si>
  <si>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</si>
  <si>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</si>
  <si>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</si>
  <si>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</si>
  <si>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</si>
  <si>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</si>
  <si>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</si>
  <si>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</si>
  <si>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</si>
  <si>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</si>
  <si>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</si>
  <si>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</si>
  <si>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</si>
  <si>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</si>
  <si>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</si>
  <si>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</si>
  <si>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</si>
  <si>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</si>
  <si>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</si>
  <si>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</si>
  <si>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</si>
  <si>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</si>
  <si>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</si>
  <si>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54-1г-2020</t>
  </si>
  <si>
    <t>Макароны отварные</t>
  </si>
  <si>
    <t>пром.</t>
  </si>
  <si>
    <t>Сок</t>
  </si>
  <si>
    <t>Суп гороховый</t>
  </si>
  <si>
    <t>собст.</t>
  </si>
  <si>
    <t>Голень куриная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</si>
</sst>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44634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37</v>
      </c>
      <c r="E14" s="59">
        <v>200</v>
      </c>
      <c r="F14" s="48">
        <v>3.74</v>
      </c>
      <c r="G14" s="49">
        <v>133.13999999999999</v>
      </c>
      <c r="H14" s="49">
        <v>6.68</v>
      </c>
      <c r="I14" s="49">
        <v>4.5999999999999996</v>
      </c>
      <c r="J14" s="50">
        <v>16.28</v>
      </c>
    </row>
    <row r="15" spans="1:10" x14ac:dyDescent="0.25">
      <c r="A15" s="1"/>
      <c r="B15" s="47" t="s">
        <v>13</v>
      </c>
      <c r="C15" s="58" t="s">
        <v>38</v>
      </c>
      <c r="D15" s="60" t="s">
        <v>39</v>
      </c>
      <c r="E15" s="59">
        <v>105</v>
      </c>
      <c r="F15" s="48">
        <v>24.45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33</v>
      </c>
      <c r="D16" s="58" t="s">
        <v>34</v>
      </c>
      <c r="E16" s="59">
        <v>180</v>
      </c>
      <c r="F16" s="48">
        <v>5.96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3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35</v>
      </c>
      <c r="D20" s="58" t="s">
        <v>36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46.15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2022-03-11T08:35:58Z</dcterms:modified>
</cp:coreProperties>
</file>