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<sst xmlns="http://schemas.openxmlformats.org/spreadsheetml/2006/main" count="40" uniqueCount="40">
  <si>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</si>
  <si>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</si>
  <si>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</si>
  <si>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</si>
  <si>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</si>
  <si>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</si>
  <si>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</si>
  <si>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</si>
  <si>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</si>
  <si>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</si>
  <si>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</si>
  <si>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</si>
  <si>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</si>
  <si>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</si>
  <si>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</si>
  <si>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</si>
  <si>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</si>
  <si>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</si>
  <si>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</si>
  <si>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</si>
  <si>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</si>
  <si>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</si>
  <si>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</si>
  <si>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</si>
  <si>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</si>
  <si>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</si>
  <si>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</si>
  <si>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</si>
  <si>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</si>
  <si>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</si>
  <si>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</si>
  <si>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</si>
  <si>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</si>
  <si>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</si>
  <si>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54-2м-2020</t>
  </si>
  <si>
    <t>Гуляш из говядины</t>
  </si>
  <si>
    <t>54-4г-2020</t>
  </si>
  <si>
    <t>Каша гречневая рассыпчатая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</si>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</sst>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3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44523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49" t="s">
        <v>32</v>
      </c>
      <c r="D14" s="50" t="s">
        <v>33</v>
      </c>
      <c r="E14" s="51">
        <v>250</v>
      </c>
      <c r="F14" s="52">
        <v>6.18</v>
      </c>
      <c r="G14" s="53">
        <v>115.3</v>
      </c>
      <c r="H14" s="53">
        <v>5.8</v>
      </c>
      <c r="I14" s="53">
        <v>7</v>
      </c>
      <c r="J14" s="54">
        <v>7.15</v>
      </c>
    </row>
    <row r="15" spans="1:10" x14ac:dyDescent="0.25">
      <c r="A15" s="1"/>
      <c r="B15" s="47" t="s">
        <v>13</v>
      </c>
      <c r="C15" s="49" t="s">
        <v>34</v>
      </c>
      <c r="D15" s="49" t="s">
        <v>35</v>
      </c>
      <c r="E15" s="51">
        <v>100</v>
      </c>
      <c r="F15" s="52">
        <v>51.6</v>
      </c>
      <c r="G15" s="53">
        <v>232</v>
      </c>
      <c r="H15" s="53">
        <v>16.899999999999999</v>
      </c>
      <c r="I15" s="53">
        <v>16.399999999999999</v>
      </c>
      <c r="J15" s="54">
        <v>4</v>
      </c>
    </row>
    <row r="16" spans="1:10" x14ac:dyDescent="0.25">
      <c r="A16" s="1"/>
      <c r="B16" s="47" t="s">
        <v>14</v>
      </c>
      <c r="C16" s="49" t="s">
        <v>36</v>
      </c>
      <c r="D16" s="49" t="s">
        <v>37</v>
      </c>
      <c r="E16" s="51">
        <v>180</v>
      </c>
      <c r="F16" s="52">
        <v>11.66</v>
      </c>
      <c r="G16" s="53">
        <v>280.39999999999998</v>
      </c>
      <c r="H16" s="53">
        <v>9.9</v>
      </c>
      <c r="I16" s="53">
        <v>7.6</v>
      </c>
      <c r="J16" s="54">
        <v>43.2</v>
      </c>
    </row>
    <row r="17" spans="1:10" x14ac:dyDescent="0.25">
      <c r="A17" s="1"/>
      <c r="B17" s="47" t="s">
        <v>15</v>
      </c>
      <c r="C17" s="55"/>
      <c r="D17" s="56"/>
      <c r="E17" s="57"/>
      <c r="F17" s="52"/>
      <c r="G17" s="53"/>
      <c r="H17" s="53"/>
      <c r="I17" s="53"/>
      <c r="J17" s="54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50</v>
      </c>
      <c r="F18" s="52">
        <v>2.7</v>
      </c>
      <c r="G18" s="53">
        <v>117.2</v>
      </c>
      <c r="H18" s="53">
        <v>3.8</v>
      </c>
      <c r="I18" s="53">
        <v>0.4</v>
      </c>
      <c r="J18" s="54">
        <v>24.6</v>
      </c>
    </row>
    <row r="19" spans="1:10" x14ac:dyDescent="0.25">
      <c r="A19" s="1"/>
      <c r="B19" s="47" t="s">
        <v>16</v>
      </c>
      <c r="C19" s="55"/>
      <c r="D19" s="56"/>
      <c r="E19" s="57"/>
      <c r="F19" s="52"/>
      <c r="G19" s="53"/>
      <c r="H19" s="53"/>
      <c r="I19" s="53"/>
      <c r="J19" s="54"/>
    </row>
    <row r="20" spans="1:10" x14ac:dyDescent="0.25">
      <c r="A20" s="1"/>
      <c r="B20" s="48" t="s">
        <v>24</v>
      </c>
      <c r="C20" s="49" t="s">
        <v>38</v>
      </c>
      <c r="D20" s="49" t="s">
        <v>39</v>
      </c>
      <c r="E20" s="51">
        <v>200</v>
      </c>
      <c r="F20" s="59">
        <v>9.94</v>
      </c>
      <c r="G20" s="60">
        <v>42.8</v>
      </c>
      <c r="H20" s="60">
        <v>0.3</v>
      </c>
      <c r="I20" s="60">
        <v>0.1</v>
      </c>
      <c r="J20" s="61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82.08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2021-11-21T06:08:09Z</dcterms:modified>
</cp:coreProperties>
</file>