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<sst xmlns="http://schemas.openxmlformats.org/spreadsheetml/2006/main" count="40" uniqueCount="40">
  <si>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</si>
  <si>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</si>
  <si>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</si>
  <si>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</si>
  <si>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</si>
  <si>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</si>
  <si>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</si>
  <si>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</si>
  <si>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</si>
  <si>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</si>
  <si>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</si>
  <si>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</si>
  <si>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</si>
  <si>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</si>
  <si>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</si>
  <si>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</si>
  <si>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</si>
  <si>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</si>
  <si>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</si>
  <si>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</si>
  <si>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</si>
  <si>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</si>
  <si>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</si>
  <si>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</si>
  <si>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</si>
  <si>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</si>
  <si>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</si>
  <si>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</si>
  <si>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</si>
  <si>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</si>
  <si>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</si>
  <si>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</si>
  <si>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</si>
  <si>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Суп картофельный с горохом</t>
  </si>
  <si>
    <t>42 (2013)</t>
  </si>
  <si>
    <t>Голень куриная в соусе с томатом</t>
  </si>
  <si>
    <t>54-1г-2020</t>
  </si>
  <si>
    <t>Макароны отварные</t>
  </si>
  <si>
    <t>пром.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</si>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</sst>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N10" sqref="N1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44522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58" t="s">
        <v>32</v>
      </c>
      <c r="D14" s="58" t="s">
        <v>33</v>
      </c>
      <c r="E14" s="59">
        <v>250</v>
      </c>
      <c r="F14" s="48">
        <v>4.67</v>
      </c>
      <c r="G14" s="49">
        <v>166.4</v>
      </c>
      <c r="H14" s="49">
        <v>8.35</v>
      </c>
      <c r="I14" s="49">
        <v>5.75</v>
      </c>
      <c r="J14" s="50">
        <v>20.399999999999999</v>
      </c>
    </row>
    <row r="15" spans="1:10" x14ac:dyDescent="0.25">
      <c r="A15" s="1"/>
      <c r="B15" s="47" t="s">
        <v>13</v>
      </c>
      <c r="C15" s="58" t="s">
        <v>34</v>
      </c>
      <c r="D15" s="60" t="s">
        <v>35</v>
      </c>
      <c r="E15" s="59">
        <v>105</v>
      </c>
      <c r="F15" s="48">
        <v>24.38</v>
      </c>
      <c r="G15" s="49">
        <v>176.92</v>
      </c>
      <c r="H15" s="49">
        <v>10.53</v>
      </c>
      <c r="I15" s="49">
        <v>11.95</v>
      </c>
      <c r="J15" s="50">
        <v>3.37</v>
      </c>
    </row>
    <row r="16" spans="1:10" x14ac:dyDescent="0.25">
      <c r="A16" s="1"/>
      <c r="B16" s="47" t="s">
        <v>14</v>
      </c>
      <c r="C16" s="58" t="s">
        <v>36</v>
      </c>
      <c r="D16" s="58" t="s">
        <v>37</v>
      </c>
      <c r="E16" s="59">
        <v>180</v>
      </c>
      <c r="F16" s="48">
        <v>5.95</v>
      </c>
      <c r="G16" s="49">
        <v>236.2</v>
      </c>
      <c r="H16" s="49">
        <v>6.5</v>
      </c>
      <c r="I16" s="49">
        <v>5.9</v>
      </c>
      <c r="J16" s="50">
        <v>39.4</v>
      </c>
    </row>
    <row r="17" spans="1:10" x14ac:dyDescent="0.25">
      <c r="A17" s="1"/>
      <c r="B17" s="47" t="s">
        <v>15</v>
      </c>
      <c r="C17" s="51"/>
      <c r="D17" s="52"/>
      <c r="E17" s="53"/>
      <c r="F17" s="48"/>
      <c r="G17" s="49"/>
      <c r="H17" s="49"/>
      <c r="I17" s="49"/>
      <c r="J17" s="50"/>
    </row>
    <row r="18" spans="1:10" x14ac:dyDescent="0.25">
      <c r="A18" s="1"/>
      <c r="B18" s="47" t="s">
        <v>18</v>
      </c>
      <c r="C18" s="58" t="s">
        <v>23</v>
      </c>
      <c r="D18" s="58" t="s">
        <v>22</v>
      </c>
      <c r="E18" s="61">
        <v>50</v>
      </c>
      <c r="F18" s="48">
        <v>2.7</v>
      </c>
      <c r="G18" s="49">
        <v>117.2</v>
      </c>
      <c r="H18" s="49">
        <v>3.8</v>
      </c>
      <c r="I18" s="49">
        <v>0.4</v>
      </c>
      <c r="J18" s="50">
        <v>24.6</v>
      </c>
    </row>
    <row r="19" spans="1:10" x14ac:dyDescent="0.25">
      <c r="A19" s="1"/>
      <c r="B19" s="47" t="s">
        <v>16</v>
      </c>
      <c r="C19" s="51"/>
      <c r="D19" s="52"/>
      <c r="E19" s="53"/>
      <c r="F19" s="48"/>
      <c r="G19" s="49"/>
      <c r="H19" s="49"/>
      <c r="I19" s="49"/>
      <c r="J19" s="50"/>
    </row>
    <row r="20" spans="1:10" x14ac:dyDescent="0.25">
      <c r="A20" s="1"/>
      <c r="B20" s="54" t="s">
        <v>24</v>
      </c>
      <c r="C20" s="58" t="s">
        <v>38</v>
      </c>
      <c r="D20" s="58" t="s">
        <v>39</v>
      </c>
      <c r="E20" s="59">
        <v>200</v>
      </c>
      <c r="F20" s="55">
        <v>9</v>
      </c>
      <c r="G20" s="56">
        <v>46</v>
      </c>
      <c r="H20" s="56">
        <v>0.5</v>
      </c>
      <c r="I20" s="56">
        <v>0.1</v>
      </c>
      <c r="J20" s="57">
        <v>10.1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46.7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2021-11-21T06:07:53Z</dcterms:modified>
</cp:coreProperties>
</file>